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'OdenekDurum'!$A$13</definedName>
    <definedName name="ButceYil">'OdenekDurum'!$B$1</definedName>
    <definedName name="FormatSatir">'OdenekDurum'!$A$4</definedName>
    <definedName name="KurAd">'OdenekDurum'!$B$2</definedName>
    <definedName name="ToplamFormatSatir">'OdenekDurum'!#REF!</definedName>
    <definedName name="_xlnm.Print_Titles" localSheetId="0">'OdenekDurum'!$12:$12</definedName>
  </definedNames>
  <calcPr fullCalcOnLoad="1"/>
</workbook>
</file>

<file path=xl/sharedStrings.xml><?xml version="1.0" encoding="utf-8"?>
<sst xmlns="http://schemas.openxmlformats.org/spreadsheetml/2006/main" count="24" uniqueCount="23">
  <si>
    <t>98- YÖNETİM VE DESTEK PROGRAMI</t>
  </si>
  <si>
    <t>PROGRAM</t>
  </si>
  <si>
    <t>ALTPROGRAM</t>
  </si>
  <si>
    <t>FAALİYET</t>
  </si>
  <si>
    <t>ALT FAALİYET</t>
  </si>
  <si>
    <t>Yıl:</t>
  </si>
  <si>
    <t>Kurum:</t>
  </si>
  <si>
    <t>BİLGİ İŞLEM DAİRE BAŞKANLIĞI</t>
  </si>
  <si>
    <t>TOPLAM</t>
  </si>
  <si>
    <t>Avans Dahil?:</t>
  </si>
  <si>
    <t>900- ÜST YÖNETİM, İDARİ VE MALİ HİZMETLER</t>
  </si>
  <si>
    <t>9003- Bilgi Teknolojilerine Yönelik Faaliyetler</t>
  </si>
  <si>
    <t>1901- Bilgi Teknolojilerine Yönelik Faaliyetler</t>
  </si>
  <si>
    <t>98.900.9003.1901-0410.0007-02-01.01</t>
  </si>
  <si>
    <t>98</t>
  </si>
  <si>
    <t>900</t>
  </si>
  <si>
    <t>9003</t>
  </si>
  <si>
    <t>1901</t>
  </si>
  <si>
    <t>0410</t>
  </si>
  <si>
    <t>0007</t>
  </si>
  <si>
    <t>02</t>
  </si>
  <si>
    <t>01</t>
  </si>
  <si>
    <t/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</si>
</sst>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b/>
      <sz val="10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5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"/>
  <sheetViews>
    <sheetView tabSelected="1" zoomScale="70" zoomScaleNormal="70" zoomScalePageLayoutView="0" workbookViewId="0" topLeftCell="A9">
      <selection activeCell="B20" sqref="B20"/>
    </sheetView>
  </sheetViews>
  <sheetFormatPr defaultColWidth="9.140625" defaultRowHeight="12.75"/>
  <cols>
    <col min="1" max="4" width="20.7109375" style="4" customWidth="1"/>
    <col min="5" max="52" width="9.140625" style="1" customWidth="1"/>
    <col min="53" max="63" width="9.140625" style="1" hidden="1" customWidth="1"/>
    <col min="64" max="16384" width="9.140625" style="1" customWidth="1"/>
  </cols>
  <sheetData>
    <row r="1" spans="1:4" ht="12.75" hidden="1">
      <c r="A1" s="4" t="s">
        <v>5</v>
      </c>
      <c r="B1" s="4">
        <v>2023</v>
      </c>
      <c r="C1" s="4" t="s">
        <v>9</v>
      </c>
      <c r="D1" s="4" t="s">
        <v>22</v>
      </c>
    </row>
    <row r="2" spans="1:2" ht="12.75" hidden="1">
      <c r="A2" s="4" t="s">
        <v>6</v>
      </c>
      <c r="B2" s="4" t="s">
        <v>7</v>
      </c>
    </row>
    <row r="3" ht="12.75" hidden="1">
      <c r="B3" s="4">
        <v>12</v>
      </c>
    </row>
    <row r="4" spans="1:4" ht="12.75" hidden="1">
      <c r="A4" s="5"/>
      <c r="B4" s="5"/>
      <c r="C4" s="5"/>
      <c r="D4" s="5"/>
    </row>
    <row r="5" spans="1:4" s="3" customFormat="1" ht="9" hidden="1">
      <c r="A5" s="6"/>
      <c r="B5" s="6"/>
      <c r="C5" s="6"/>
      <c r="D5" s="6"/>
    </row>
    <row r="6" ht="12.75" hidden="1"/>
    <row r="7" spans="1:4" s="2" customFormat="1" ht="48" customHeight="1" hidden="1" thickBot="1">
      <c r="A7" s="7" t="s">
        <v>8</v>
      </c>
      <c r="B7" s="8"/>
      <c r="C7" s="8"/>
      <c r="D7" s="8"/>
    </row>
    <row r="8" ht="12.75" hidden="1"/>
    <row r="10" spans="1:4" ht="16.5" customHeight="1">
      <c r="A10" s="9" t="str">
        <f>KurAd</f>
        <v>BİLGİ İŞLEM DAİRE BAŞKANLIĞI</v>
      </c>
      <c r="B10" s="9"/>
      <c r="C10" s="9"/>
      <c r="D10" s="9"/>
    </row>
    <row r="11" ht="16.5" customHeight="1" thickBot="1"/>
    <row r="12" spans="1:4" ht="33.75" customHeight="1" thickBot="1">
      <c r="A12" s="10" t="s">
        <v>1</v>
      </c>
      <c r="B12" s="11" t="s">
        <v>2</v>
      </c>
      <c r="C12" s="11" t="s">
        <v>3</v>
      </c>
      <c r="D12" s="11" t="s">
        <v>4</v>
      </c>
    </row>
    <row r="13" spans="1:62" ht="38.25">
      <c r="A13" s="5" t="s">
        <v>0</v>
      </c>
      <c r="B13" s="5" t="s">
        <v>10</v>
      </c>
      <c r="C13" s="5" t="s">
        <v>11</v>
      </c>
      <c r="D13" s="5" t="s">
        <v>12</v>
      </c>
      <c r="BA13" s="1" t="s">
        <v>13</v>
      </c>
      <c r="BB13" s="1" t="s">
        <v>14</v>
      </c>
      <c r="BC13" s="1" t="s">
        <v>15</v>
      </c>
      <c r="BD13" s="1" t="s">
        <v>16</v>
      </c>
      <c r="BE13" s="1" t="s">
        <v>17</v>
      </c>
      <c r="BF13" s="1" t="s">
        <v>18</v>
      </c>
      <c r="BG13" s="1" t="s">
        <v>19</v>
      </c>
      <c r="BH13" s="1" t="s">
        <v>20</v>
      </c>
      <c r="BI13" s="1" t="s">
        <v>21</v>
      </c>
      <c r="BJ13" s="1" t="s">
        <v>21</v>
      </c>
    </row>
  </sheetData>
  <sheetProtection/>
  <mergeCells count="2">
    <mergeCell ref="A7:D7"/>
    <mergeCell ref="A10:D1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2023-12-26T11:23:58Z</dcterms:modified>
  <cp:category/>
  <cp:version/>
  <cp:contentType/>
  <cp:contentStatus/>
</cp:coreProperties>
</file>